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Progress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3C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19" customWidth="1" min="3" max="3"/>
    <col width="22" customWidth="1" min="4" max="4"/>
    <col width="19" customWidth="1" min="5" max="5"/>
    <col width="16" customWidth="1" min="6" max="6"/>
    <col width="42" customWidth="1" min="7" max="7"/>
  </cols>
  <sheetData>
    <row r="1" ht="32" customHeight="1">
      <c r="A1" s="1" t="inlineStr">
        <is>
          <t>Task</t>
        </is>
      </c>
      <c r="B1" s="1" t="inlineStr">
        <is>
          <t>Category</t>
        </is>
      </c>
      <c r="C1" s="1" t="inlineStr">
        <is>
          <t>Due date</t>
        </is>
      </c>
      <c r="D1" s="1" t="inlineStr">
        <is>
          <t>Owner</t>
        </is>
      </c>
      <c r="E1" s="1" t="inlineStr">
        <is>
          <t>Status</t>
        </is>
      </c>
      <c r="F1" s="1" t="inlineStr">
        <is>
          <t>Priority</t>
        </is>
      </c>
      <c r="G1" s="1" t="inlineStr">
        <is>
          <t>Notes</t>
        </is>
      </c>
    </row>
    <row r="2">
      <c r="A2" t="inlineStr">
        <is>
          <t>Set total wedding budget</t>
        </is>
      </c>
      <c r="B2" t="inlineStr">
        <is>
          <t>Budget</t>
        </is>
      </c>
      <c r="E2" t="inlineStr">
        <is>
          <t>Not started</t>
        </is>
      </c>
    </row>
    <row r="3">
      <c r="A3" t="inlineStr">
        <is>
          <t>Draft guest list</t>
        </is>
      </c>
      <c r="B3" t="inlineStr">
        <is>
          <t>Guests</t>
        </is>
      </c>
      <c r="E3" t="inlineStr">
        <is>
          <t>Not started</t>
        </is>
      </c>
    </row>
    <row r="4">
      <c r="A4" t="inlineStr">
        <is>
          <t>Research and book venue</t>
        </is>
      </c>
      <c r="B4" t="inlineStr">
        <is>
          <t>Venue</t>
        </is>
      </c>
      <c r="E4" t="inlineStr">
        <is>
          <t>Not started</t>
        </is>
      </c>
    </row>
    <row r="5">
      <c r="A5" t="inlineStr">
        <is>
          <t>Choose wedding date</t>
        </is>
      </c>
      <c r="B5" t="inlineStr">
        <is>
          <t>Planning</t>
        </is>
      </c>
      <c r="E5" t="inlineStr">
        <is>
          <t>Not started</t>
        </is>
      </c>
    </row>
    <row r="6">
      <c r="A6" t="inlineStr">
        <is>
          <t>Book photographer</t>
        </is>
      </c>
      <c r="B6" t="inlineStr">
        <is>
          <t>Vendors</t>
        </is>
      </c>
      <c r="E6" t="inlineStr">
        <is>
          <t>Not started</t>
        </is>
      </c>
    </row>
    <row r="7">
      <c r="A7" t="inlineStr">
        <is>
          <t>Book caterer</t>
        </is>
      </c>
      <c r="B7" t="inlineStr">
        <is>
          <t>Vendors</t>
        </is>
      </c>
      <c r="E7" t="inlineStr">
        <is>
          <t>Not started</t>
        </is>
      </c>
    </row>
    <row r="8">
      <c r="A8" t="inlineStr">
        <is>
          <t>Send save-the-dates</t>
        </is>
      </c>
      <c r="B8" t="inlineStr">
        <is>
          <t>Guests</t>
        </is>
      </c>
      <c r="E8" t="inlineStr">
        <is>
          <t>Not started</t>
        </is>
      </c>
    </row>
    <row r="9">
      <c r="A9" t="inlineStr">
        <is>
          <t>Choose attire</t>
        </is>
      </c>
      <c r="B9" t="inlineStr">
        <is>
          <t>Attire</t>
        </is>
      </c>
      <c r="E9" t="inlineStr">
        <is>
          <t>Not started</t>
        </is>
      </c>
    </row>
    <row r="10">
      <c r="A10" t="inlineStr">
        <is>
          <t>Send invitations</t>
        </is>
      </c>
      <c r="B10" t="inlineStr">
        <is>
          <t>Guests</t>
        </is>
      </c>
      <c r="E10" t="inlineStr">
        <is>
          <t>Not started</t>
        </is>
      </c>
    </row>
    <row r="11">
      <c r="A11" t="inlineStr">
        <is>
          <t>Confirm rentals and decor</t>
        </is>
      </c>
      <c r="B11" t="inlineStr">
        <is>
          <t>Decor</t>
        </is>
      </c>
      <c r="E11" t="inlineStr">
        <is>
          <t>Not started</t>
        </is>
      </c>
    </row>
    <row r="12">
      <c r="A12" t="inlineStr">
        <is>
          <t>Finalize menu</t>
        </is>
      </c>
      <c r="B12" t="inlineStr">
        <is>
          <t>Food</t>
        </is>
      </c>
      <c r="E12" t="inlineStr">
        <is>
          <t>Not started</t>
        </is>
      </c>
    </row>
    <row r="13">
      <c r="A13" t="inlineStr">
        <is>
          <t>Confirm guest count</t>
        </is>
      </c>
      <c r="B13" t="inlineStr">
        <is>
          <t>Guests</t>
        </is>
      </c>
      <c r="E13" t="inlineStr">
        <is>
          <t>Not started</t>
        </is>
      </c>
    </row>
    <row r="14">
      <c r="A14" t="inlineStr">
        <is>
          <t>Confirm vendor arrival times</t>
        </is>
      </c>
      <c r="B14" t="inlineStr">
        <is>
          <t>Vendors</t>
        </is>
      </c>
      <c r="E14" t="inlineStr">
        <is>
          <t>Not started</t>
        </is>
      </c>
    </row>
    <row r="15">
      <c r="A15" t="inlineStr">
        <is>
          <t>Prepare day-of schedule</t>
        </is>
      </c>
      <c r="B15" t="inlineStr">
        <is>
          <t>Planning</t>
        </is>
      </c>
      <c r="E15" t="inlineStr">
        <is>
          <t>Not started</t>
        </is>
      </c>
    </row>
    <row r="16">
      <c r="A16" t="inlineStr">
        <is>
          <t>Pay final balances</t>
        </is>
      </c>
      <c r="B16" t="inlineStr">
        <is>
          <t>Budget</t>
        </is>
      </c>
      <c r="E16" t="inlineStr">
        <is>
          <t>Not started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t="inlineStr">
        <is>
          <t>Wedding checklist progress</t>
        </is>
      </c>
    </row>
    <row r="3">
      <c r="A3" t="inlineStr">
        <is>
          <t>Tasks</t>
        </is>
      </c>
      <c r="B3">
        <f>COUNTA(Checklist!A2:A201)</f>
        <v/>
      </c>
    </row>
    <row r="4">
      <c r="A4" t="inlineStr">
        <is>
          <t>Completed</t>
        </is>
      </c>
      <c r="B4">
        <f>COUNTIF(Checklist!E2:E201,"Done")</f>
        <v/>
      </c>
    </row>
    <row r="5">
      <c r="A5" t="inlineStr">
        <is>
          <t>Completion rate</t>
        </is>
      </c>
      <c r="B5" s="2">
        <f>IFERROR(B4/B3,0)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2026-10-13T19:41:52Z</dcterms:created>
  <dcterms:modified xmlns:dcterms="http://purl.org/dc/terms/" xmlns:xsi="http://www.w3.org/2001/XMLSchema-instance" xsi:type="dcterms:W3CDTF">2026-10-13T19:41:52Z</dcterms:modified>
</cp:coreProperties>
</file>